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<sst xmlns="http://schemas.openxmlformats.org/spreadsheetml/2006/main" count="38" uniqueCount="38">
  <si>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Beneficiary List</t>
  </si>
  <si>
    <t>Name of the Bank :</t>
  </si>
  <si>
    <t>Period from _________________ to _____________________</t>
  </si>
  <si>
    <t>S NO</t>
  </si>
  <si>
    <t>Name of 
Beneficiary</t>
  </si>
  <si>
    <t>Father's /Husband's
Name</t>
  </si>
  <si>
    <t>ACC NO.</t>
  </si>
  <si>
    <t>Name of scheme*</t>
  </si>
  <si>
    <t>Name of Sector</t>
  </si>
  <si>
    <t>Sanction Amt.</t>
  </si>
  <si>
    <t xml:space="preserve">
NBCFDC share Amount</t>
  </si>
  <si>
    <t>Date of Disb.    (DD/MM/YYYY)</t>
  </si>
  <si>
    <t>Aadhar No.</t>
  </si>
  <si>
    <t>Mobile No.</t>
  </si>
  <si>
    <t>Gender
Male/Female</t>
  </si>
  <si>
    <t>Age</t>
  </si>
  <si>
    <t>Rural/Urban</t>
  </si>
  <si>
    <t xml:space="preserve">              Caste                (OBC)</t>
  </si>
  <si>
    <t>Annual Family
 Income</t>
  </si>
  <si>
    <t>Rate of
 Interest AS PER BANK</t>
  </si>
  <si>
    <t>Rate of
 Interest AS PER NBFDC</t>
  </si>
  <si>
    <t xml:space="preserve">Complete Address
</t>
  </si>
  <si>
    <t>State</t>
  </si>
  <si>
    <t>District</t>
  </si>
  <si>
    <t>For Education Loan</t>
  </si>
  <si>
    <t>Mode of Transfer(NCTF/DBT/RTGS)</t>
  </si>
  <si>
    <t>Name of Course</t>
  </si>
  <si>
    <t>Duration</t>
  </si>
  <si>
    <t>In India/
Abroad</t>
  </si>
  <si>
    <t>TL 1 @7</t>
  </si>
  <si>
    <t>Agriculture and Allied@2</t>
  </si>
  <si>
    <t>Male</t>
  </si>
  <si>
    <t>Rural</t>
  </si>
  <si>
    <r>
      <t xml:space="preserve">  </t>
    </r>
    <r>
      <rPr>
        <sz val="11"/>
        <color indexed="8"/>
        <rFont val="Arial"/>
        <family val="2"/>
      </rPr>
      <t>*</t>
    </r>
    <r>
      <rPr>
        <b/>
        <sz val="10"/>
        <color indexed="8"/>
        <rFont val="Arial"/>
        <family val="2"/>
      </rPr>
      <t xml:space="preserve">    TL 1@7 :  TERM LOAN 1 (Upto 5Lakhs)</t>
    </r>
  </si>
  <si>
    <t xml:space="preserve">       TL 3@27: TERM LOAN 3 (Above Rs 5 Lakh upto Rs. 10 Lakh)</t>
  </si>
  <si>
    <t xml:space="preserve">      TL 4@ 32: TERM LOAN 4 (Above Rs 10 Lakh upto Rs. 15 Lakh)</t>
  </si>
  <si>
    <t xml:space="preserve">       MF@19:MICRO FINANCE</t>
  </si>
  <si>
    <t xml:space="preserve">       MSY@21:MAHILA SAMRIDHI YOJANA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</si>
</sst>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2">
    <font>
      <sz val="10"/>
      <name val="Arial"/>
      <family val="2"/>
    </font>
    <font>
      <b/>
      <sz val="28"/>
      <color indexed="8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28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tabSelected="1" zoomScalePageLayoutView="0" workbookViewId="0" topLeftCell="A1">
      <selection activeCell="A1" sqref="A1:X1"/>
    </sheetView>
  </sheetViews>
  <sheetFormatPr defaultColWidth="10.57421875" defaultRowHeight="12.75"/>
  <cols>
    <col min="1" max="1" width="21.140625" style="0" customWidth="1"/>
    <col min="2" max="2" width="27.140625" style="0" customWidth="1"/>
    <col min="3" max="3" width="18.8515625" style="0" customWidth="1"/>
    <col min="4" max="4" width="21.140625" style="0" customWidth="1"/>
    <col min="5" max="5" width="58.57421875" style="0" customWidth="1"/>
    <col min="6" max="6" width="27.57421875" style="0" customWidth="1"/>
    <col min="7" max="7" width="13.7109375" style="0" customWidth="1"/>
    <col min="8" max="8" width="17.140625" style="0" customWidth="1"/>
    <col min="9" max="9" width="17.140625" style="1" customWidth="1"/>
    <col min="10" max="10" width="17.140625" style="0" customWidth="1"/>
    <col min="11" max="11" width="21.00390625" style="0" customWidth="1"/>
    <col min="12" max="12" width="17.140625" style="0" customWidth="1"/>
    <col min="13" max="13" width="20.140625" style="0" customWidth="1"/>
    <col min="14" max="14" width="20.28125" style="0" customWidth="1"/>
    <col min="15" max="15" width="19.7109375" style="0" customWidth="1"/>
    <col min="16" max="17" width="21.8515625" style="0" customWidth="1"/>
    <col min="18" max="18" width="22.00390625" style="0" customWidth="1"/>
    <col min="19" max="19" width="20.28125" style="0" customWidth="1"/>
    <col min="20" max="20" width="14.57421875" style="0" customWidth="1"/>
    <col min="21" max="21" width="16.140625" style="0" customWidth="1"/>
    <col min="22" max="22" width="24.140625" style="0" customWidth="1"/>
    <col min="23" max="24" width="17.140625" style="0" customWidth="1"/>
    <col min="25" max="25" width="19.28125" style="0" customWidth="1"/>
    <col min="26" max="26" width="24.140625" style="0" customWidth="1"/>
    <col min="27" max="154" width="11.28125" style="0" customWidth="1"/>
  </cols>
  <sheetData>
    <row r="1" spans="1:24" ht="33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ht="22.5" customHeight="1"/>
    <row r="3" spans="1:22" ht="12.7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5" ht="33.75" customHeight="1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2"/>
      <c r="X4" s="2"/>
      <c r="Y4" s="2"/>
    </row>
    <row r="5" spans="1:25" ht="15.75" customHeight="1">
      <c r="A5" s="14" t="s">
        <v>3</v>
      </c>
      <c r="B5" s="14" t="s">
        <v>4</v>
      </c>
      <c r="C5" s="14" t="s">
        <v>5</v>
      </c>
      <c r="D5" s="14" t="s">
        <v>6</v>
      </c>
      <c r="E5" s="15" t="s">
        <v>7</v>
      </c>
      <c r="F5" s="15" t="s">
        <v>8</v>
      </c>
      <c r="G5" s="15" t="s">
        <v>9</v>
      </c>
      <c r="H5" s="14" t="s">
        <v>10</v>
      </c>
      <c r="I5" s="16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4" t="s">
        <v>16</v>
      </c>
      <c r="O5" s="14" t="s">
        <v>17</v>
      </c>
      <c r="P5" s="14" t="s">
        <v>18</v>
      </c>
      <c r="Q5" s="14" t="s">
        <v>19</v>
      </c>
      <c r="R5" s="14" t="s">
        <v>20</v>
      </c>
      <c r="S5" s="14" t="s">
        <v>21</v>
      </c>
      <c r="T5" s="14" t="s">
        <v>22</v>
      </c>
      <c r="U5" s="14" t="s">
        <v>23</v>
      </c>
      <c r="V5" s="17" t="s">
        <v>24</v>
      </c>
      <c r="W5" s="17"/>
      <c r="X5" s="17"/>
      <c r="Y5" s="14" t="s">
        <v>25</v>
      </c>
    </row>
    <row r="6" spans="1:25" ht="30">
      <c r="A6" s="14"/>
      <c r="B6" s="14"/>
      <c r="C6" s="14"/>
      <c r="D6" s="14"/>
      <c r="E6" s="15"/>
      <c r="F6" s="15"/>
      <c r="G6" s="15"/>
      <c r="H6" s="14"/>
      <c r="I6" s="16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3" t="s">
        <v>26</v>
      </c>
      <c r="W6" s="3" t="s">
        <v>27</v>
      </c>
      <c r="X6" s="3" t="s">
        <v>28</v>
      </c>
      <c r="Y6" s="14"/>
    </row>
    <row r="7" spans="2:26" s="4" customFormat="1" ht="15">
      <c r="B7" s="5"/>
      <c r="C7" s="5"/>
      <c r="D7" s="5"/>
      <c r="E7" s="5" t="s">
        <v>29</v>
      </c>
      <c r="F7" s="5" t="s">
        <v>30</v>
      </c>
      <c r="G7" s="5"/>
      <c r="H7" s="5"/>
      <c r="I7" s="6"/>
      <c r="J7" s="5"/>
      <c r="K7" s="5"/>
      <c r="L7" s="5" t="s">
        <v>31</v>
      </c>
      <c r="M7" s="5"/>
      <c r="N7" s="5" t="s">
        <v>32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7" t="s">
        <v>33</v>
      </c>
    </row>
    <row r="8" spans="1:26" ht="15">
      <c r="A8" s="4"/>
      <c r="B8" s="5"/>
      <c r="C8" s="5"/>
      <c r="D8" s="5"/>
      <c r="E8" s="8"/>
      <c r="F8" s="5"/>
      <c r="H8" s="8"/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Z8" s="9" t="s">
        <v>34</v>
      </c>
    </row>
    <row r="9" spans="1:26" ht="15">
      <c r="A9" s="4"/>
      <c r="B9" s="5"/>
      <c r="C9" s="5"/>
      <c r="D9" s="5"/>
      <c r="E9" s="8"/>
      <c r="F9" s="5"/>
      <c r="H9" s="8"/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Z9" s="10" t="s">
        <v>35</v>
      </c>
    </row>
    <row r="10" spans="1:26" ht="15">
      <c r="A10" s="4"/>
      <c r="B10" s="5"/>
      <c r="C10" s="5"/>
      <c r="D10" s="5"/>
      <c r="E10" s="8"/>
      <c r="F10" s="5"/>
      <c r="H10" s="8"/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Z10" s="7" t="s">
        <v>36</v>
      </c>
    </row>
    <row r="11" spans="1:26" ht="15">
      <c r="A11" s="4"/>
      <c r="B11" s="5"/>
      <c r="C11" s="5"/>
      <c r="D11" s="5"/>
      <c r="E11" s="8"/>
      <c r="F11" s="5"/>
      <c r="H11" s="8"/>
      <c r="I11" s="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Z11" s="9" t="s">
        <v>37</v>
      </c>
    </row>
  </sheetData>
  <sheetProtection selectLockedCells="1" selectUnlockedCells="1"/>
  <mergeCells count="26">
    <mergeCell ref="T5:T6"/>
    <mergeCell ref="U5:U6"/>
    <mergeCell ref="V5:X5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1:X1"/>
    <mergeCell ref="A3:V3"/>
    <mergeCell ref="A4:V4"/>
    <mergeCell ref="A5:A6"/>
    <mergeCell ref="B5:B6"/>
    <mergeCell ref="C5:C6"/>
    <mergeCell ref="D5:D6"/>
    <mergeCell ref="E5:E6"/>
    <mergeCell ref="F5:F6"/>
    <mergeCell ref="G5:G6"/>
  </mergeCells>
  <dataValidations count="4">
    <dataValidation type="list" operator="equal" allowBlank="1" sqref="E7:E139">
      <formula1>"TL 1 @7,MF @19,MSY @21,NEW SWARNIMA@22,TL 3 @27,Education Loan - In India@28,Education Loan - Abroad@29,Small Loan@30,NON-BANKING FINANCIAL COMPANY-MICRO FIN INST@31,TL 4 @32,Edcuation Loan Scheme(Edn)-In India@33,Edcuation Loan Scheme(Edn)-In Abroad@@35"</formula1>
    </dataValidation>
    <dataValidation type="list" operator="equal" allowBlank="1" sqref="F7:F139">
      <formula1>"Agriculture and Allied@2,Small Business, Traditional Occupation@3,Service Sector@4,Transport Sector@5,In India@6,In Abroad@7,NA@8"</formula1>
    </dataValidation>
    <dataValidation type="list" operator="equal" allowBlank="1" sqref="L7:L139">
      <formula1>"Male,Female"</formula1>
    </dataValidation>
    <dataValidation type="list" operator="equal" allowBlank="1" sqref="N7:N139">
      <formula1>"Rural,Urban"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fitToHeight="1" fitToWidth="1" horizontalDpi="300" verticalDpi="300" orientation="landscape" scale="2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Sudharshan</dc:creator>
  <cp:keywords/>
  <dc:description/>
  <cp:lastModifiedBy>admin</cp:lastModifiedBy>
  <cp:lastPrinted>2022-05-18T11:56:53Z</cp:lastPrinted>
  <dcterms:created xsi:type="dcterms:W3CDTF">2022-05-13T07:23:37Z</dcterms:created>
  <dcterms:modified xsi:type="dcterms:W3CDTF">2022-05-18T12:36:58Z</dcterms:modified>
  <cp:category/>
  <cp:version/>
  <cp:contentType/>
  <cp:contentStatus/>
</cp:coreProperties>
</file>